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13_ncr:1_{DDA1F4A1-A26A-4EBD-AC35-D6283AEE4B37}" xr6:coauthVersionLast="47" xr6:coauthVersionMax="47" xr10:uidLastSave="{00000000-0000-0000-0000-000000000000}"/>
  <bookViews>
    <workbookView xWindow="-108" yWindow="-108" windowWidth="23256" windowHeight="12576" xr2:uid="{ED97ECC6-00E2-4823-A544-5381FD77BF64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<sst xmlns="http://schemas.openxmlformats.org/spreadsheetml/2006/main" count="133" uniqueCount="125">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</sst>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37FC1F6A-916A-4634-AE99-2C898E25C121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DDD16-742B-4E0E-BA31-0365AB5F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8C36-F23E-4524-8FBB-17D5930AD0AC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N4" sqref="N4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44687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1.9879632425479077E-3</v>
      </c>
      <c r="J5" s="7">
        <v>0.19244511012621834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3.4188034188034289E-2</v>
      </c>
      <c r="B7" s="12" t="s">
        <v>14</v>
      </c>
      <c r="C7" s="13">
        <v>1.17</v>
      </c>
      <c r="D7" s="13">
        <v>1.17</v>
      </c>
      <c r="E7" s="14">
        <v>1.21</v>
      </c>
      <c r="F7" s="14">
        <v>1.2</v>
      </c>
      <c r="G7" s="13">
        <v>1.21</v>
      </c>
      <c r="H7" s="15">
        <v>3.4188034188034289E-2</v>
      </c>
      <c r="I7" s="16">
        <v>12778698</v>
      </c>
      <c r="J7" s="16">
        <v>15427327.74</v>
      </c>
      <c r="K7" s="17">
        <v>0.16346153846153832</v>
      </c>
    </row>
    <row r="8" spans="1:11" x14ac:dyDescent="0.3">
      <c r="A8" s="11">
        <v>0</v>
      </c>
      <c r="B8" s="12" t="s">
        <v>15</v>
      </c>
      <c r="C8" s="13">
        <v>0.33</v>
      </c>
      <c r="D8" s="13">
        <v>0.33</v>
      </c>
      <c r="E8" s="14">
        <v>0</v>
      </c>
      <c r="F8" s="14">
        <v>0</v>
      </c>
      <c r="G8" s="13">
        <v>0.33</v>
      </c>
      <c r="H8" s="15">
        <v>0</v>
      </c>
      <c r="I8" s="16">
        <v>66800</v>
      </c>
      <c r="J8" s="16">
        <v>20792</v>
      </c>
      <c r="K8" s="17">
        <v>6.4516129032258229E-2</v>
      </c>
    </row>
    <row r="9" spans="1:11" x14ac:dyDescent="0.3">
      <c r="A9" s="11">
        <v>9.375E-2</v>
      </c>
      <c r="B9" s="12" t="s">
        <v>16</v>
      </c>
      <c r="C9" s="13">
        <v>1.6</v>
      </c>
      <c r="D9" s="13">
        <v>1.6</v>
      </c>
      <c r="E9" s="14">
        <v>1.75</v>
      </c>
      <c r="F9" s="14">
        <v>1.75</v>
      </c>
      <c r="G9" s="13">
        <v>1.75</v>
      </c>
      <c r="H9" s="15">
        <v>9.375E-2</v>
      </c>
      <c r="I9" s="16">
        <v>700325</v>
      </c>
      <c r="J9" s="16">
        <v>1219862.18</v>
      </c>
      <c r="K9" s="17">
        <v>2.5</v>
      </c>
    </row>
    <row r="10" spans="1:11" x14ac:dyDescent="0.3">
      <c r="A10" s="11">
        <v>-5.1813471502590858E-3</v>
      </c>
      <c r="B10" s="12" t="s">
        <v>17</v>
      </c>
      <c r="C10" s="13">
        <v>9.65</v>
      </c>
      <c r="D10" s="13">
        <v>9.65</v>
      </c>
      <c r="E10" s="14">
        <v>9.6999999999999993</v>
      </c>
      <c r="F10" s="14">
        <v>9.6</v>
      </c>
      <c r="G10" s="13">
        <v>9.6</v>
      </c>
      <c r="H10" s="15">
        <v>-5.1813471502590858E-3</v>
      </c>
      <c r="I10" s="16">
        <v>13664309</v>
      </c>
      <c r="J10" s="16">
        <v>132033380.45</v>
      </c>
      <c r="K10" s="17">
        <v>3.2258064516129004E-2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250</v>
      </c>
      <c r="J11" s="16">
        <v>50</v>
      </c>
      <c r="K11" s="17">
        <v>0</v>
      </c>
    </row>
    <row r="12" spans="1:11" x14ac:dyDescent="0.3">
      <c r="A12" s="11">
        <v>-8.2644628099173278E-3</v>
      </c>
      <c r="B12" s="12" t="s">
        <v>19</v>
      </c>
      <c r="C12" s="13">
        <v>6.05</v>
      </c>
      <c r="D12" s="13">
        <v>6.05</v>
      </c>
      <c r="E12" s="14">
        <v>6</v>
      </c>
      <c r="F12" s="14">
        <v>6</v>
      </c>
      <c r="G12" s="13">
        <v>6</v>
      </c>
      <c r="H12" s="15">
        <v>-8.2644628099173278E-3</v>
      </c>
      <c r="I12" s="16">
        <v>1917538</v>
      </c>
      <c r="J12" s="16">
        <v>11503953</v>
      </c>
      <c r="K12" s="17">
        <v>2.3890784982935065E-2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0</v>
      </c>
      <c r="J13" s="16">
        <v>0</v>
      </c>
      <c r="K13" s="17">
        <v>0</v>
      </c>
    </row>
    <row r="14" spans="1:11" x14ac:dyDescent="0.3">
      <c r="A14" s="11">
        <v>0</v>
      </c>
      <c r="B14" s="12" t="s">
        <v>21</v>
      </c>
      <c r="C14" s="13">
        <v>0.8</v>
      </c>
      <c r="D14" s="13">
        <v>0.8</v>
      </c>
      <c r="E14" s="14">
        <v>0.81</v>
      </c>
      <c r="F14" s="14">
        <v>0.8</v>
      </c>
      <c r="G14" s="13">
        <v>0.8</v>
      </c>
      <c r="H14" s="15">
        <v>0</v>
      </c>
      <c r="I14" s="16">
        <v>11245093</v>
      </c>
      <c r="J14" s="16">
        <v>9010993.1099999994</v>
      </c>
      <c r="K14" s="17">
        <v>0.14285714285714302</v>
      </c>
    </row>
    <row r="15" spans="1:11" x14ac:dyDescent="0.3">
      <c r="A15" s="11">
        <v>0</v>
      </c>
      <c r="B15" s="12" t="s">
        <v>22</v>
      </c>
      <c r="C15" s="13">
        <v>1400</v>
      </c>
      <c r="D15" s="13">
        <v>1400</v>
      </c>
      <c r="E15" s="14">
        <v>0</v>
      </c>
      <c r="F15" s="14">
        <v>0</v>
      </c>
      <c r="G15" s="13">
        <v>1400</v>
      </c>
      <c r="H15" s="15">
        <v>0</v>
      </c>
      <c r="I15" s="16">
        <v>3463</v>
      </c>
      <c r="J15" s="16">
        <v>4963388.5</v>
      </c>
      <c r="K15" s="17">
        <v>0.46596858638743455</v>
      </c>
    </row>
    <row r="16" spans="1:11" x14ac:dyDescent="0.3">
      <c r="A16" s="11">
        <v>7.2992700729928028E-3</v>
      </c>
      <c r="B16" s="12" t="s">
        <v>23</v>
      </c>
      <c r="C16" s="13">
        <v>13.7</v>
      </c>
      <c r="D16" s="13">
        <v>13.7</v>
      </c>
      <c r="E16" s="14">
        <v>13.8</v>
      </c>
      <c r="F16" s="14">
        <v>13.65</v>
      </c>
      <c r="G16" s="13">
        <v>13.8</v>
      </c>
      <c r="H16" s="15">
        <v>7.2992700729928028E-3</v>
      </c>
      <c r="I16" s="16">
        <v>1283734</v>
      </c>
      <c r="J16" s="16">
        <v>17610547.550000001</v>
      </c>
      <c r="K16" s="17">
        <v>6.1538461538461542E-2</v>
      </c>
    </row>
    <row r="17" spans="1:11" x14ac:dyDescent="0.3">
      <c r="A17" s="11">
        <v>0</v>
      </c>
      <c r="B17" s="12" t="s">
        <v>24</v>
      </c>
      <c r="C17" s="13">
        <v>7.7</v>
      </c>
      <c r="D17" s="13">
        <v>7.7</v>
      </c>
      <c r="E17" s="14">
        <v>0</v>
      </c>
      <c r="F17" s="14">
        <v>0</v>
      </c>
      <c r="G17" s="13">
        <v>7.7</v>
      </c>
      <c r="H17" s="15">
        <v>0</v>
      </c>
      <c r="I17" s="16">
        <v>80537</v>
      </c>
      <c r="J17" s="16">
        <v>627435.94999999995</v>
      </c>
      <c r="K17" s="17">
        <v>-9.9415204678362623E-2</v>
      </c>
    </row>
    <row r="18" spans="1:11" x14ac:dyDescent="0.3">
      <c r="A18" s="11">
        <v>0</v>
      </c>
      <c r="B18" s="12" t="s">
        <v>25</v>
      </c>
      <c r="C18" s="13">
        <v>57</v>
      </c>
      <c r="D18" s="13">
        <v>57</v>
      </c>
      <c r="E18" s="14">
        <v>0</v>
      </c>
      <c r="F18" s="14">
        <v>0</v>
      </c>
      <c r="G18" s="13">
        <v>57</v>
      </c>
      <c r="H18" s="15">
        <v>0</v>
      </c>
      <c r="I18" s="16">
        <v>22984</v>
      </c>
      <c r="J18" s="16">
        <v>1431741.55</v>
      </c>
      <c r="K18" s="17">
        <v>7.6487252124645799E-2</v>
      </c>
    </row>
    <row r="19" spans="1:11" x14ac:dyDescent="0.3">
      <c r="A19" s="11">
        <v>0</v>
      </c>
      <c r="B19" s="12" t="s">
        <v>26</v>
      </c>
      <c r="C19" s="13">
        <v>74.25</v>
      </c>
      <c r="D19" s="13">
        <v>74.25</v>
      </c>
      <c r="E19" s="14">
        <v>0</v>
      </c>
      <c r="F19" s="14">
        <v>0</v>
      </c>
      <c r="G19" s="13">
        <v>74.25</v>
      </c>
      <c r="H19" s="15">
        <v>0</v>
      </c>
      <c r="I19" s="16">
        <v>49957</v>
      </c>
      <c r="J19" s="16">
        <v>3467069.4</v>
      </c>
      <c r="K19" s="17">
        <v>0.10738255033557054</v>
      </c>
    </row>
    <row r="20" spans="1:11" x14ac:dyDescent="0.3">
      <c r="A20" s="11">
        <v>9.7165991902834037E-2</v>
      </c>
      <c r="B20" s="12" t="s">
        <v>27</v>
      </c>
      <c r="C20" s="13">
        <v>12.35</v>
      </c>
      <c r="D20" s="13">
        <v>12.35</v>
      </c>
      <c r="E20" s="14">
        <v>13.55</v>
      </c>
      <c r="F20" s="14">
        <v>13.55</v>
      </c>
      <c r="G20" s="13">
        <v>13.55</v>
      </c>
      <c r="H20" s="15">
        <v>9.7165991902834037E-2</v>
      </c>
      <c r="I20" s="16">
        <v>2793352</v>
      </c>
      <c r="J20" s="16">
        <v>37849919.600000001</v>
      </c>
      <c r="K20" s="17">
        <v>0.53977272727272729</v>
      </c>
    </row>
    <row r="21" spans="1:11" x14ac:dyDescent="0.3">
      <c r="A21" s="11">
        <v>0</v>
      </c>
      <c r="B21" s="12" t="s">
        <v>28</v>
      </c>
      <c r="C21" s="13">
        <v>21.9</v>
      </c>
      <c r="D21" s="13">
        <v>21.9</v>
      </c>
      <c r="E21" s="14">
        <v>21.9</v>
      </c>
      <c r="F21" s="14">
        <v>21.9</v>
      </c>
      <c r="G21" s="13">
        <v>21.9</v>
      </c>
      <c r="H21" s="15">
        <v>0</v>
      </c>
      <c r="I21" s="16">
        <v>285447</v>
      </c>
      <c r="J21" s="16">
        <v>6225525.2000000002</v>
      </c>
      <c r="K21" s="17">
        <v>0.12596401028277637</v>
      </c>
    </row>
    <row r="22" spans="1:11" x14ac:dyDescent="0.3">
      <c r="A22" s="11">
        <v>0.10000000000000009</v>
      </c>
      <c r="B22" s="12" t="s">
        <v>29</v>
      </c>
      <c r="C22" s="13">
        <v>1.2</v>
      </c>
      <c r="D22" s="13">
        <v>1.2</v>
      </c>
      <c r="E22" s="14">
        <v>1.32</v>
      </c>
      <c r="F22" s="14">
        <v>1.29</v>
      </c>
      <c r="G22" s="13">
        <v>1.32</v>
      </c>
      <c r="H22" s="15">
        <v>0.10000000000000009</v>
      </c>
      <c r="I22" s="16">
        <v>3687580</v>
      </c>
      <c r="J22" s="16">
        <v>4815982.59</v>
      </c>
      <c r="K22" s="17">
        <v>-0.23255813953488369</v>
      </c>
    </row>
    <row r="23" spans="1:11" x14ac:dyDescent="0.3">
      <c r="A23" s="11">
        <v>9.8684210526315708E-2</v>
      </c>
      <c r="B23" s="12" t="s">
        <v>30</v>
      </c>
      <c r="C23" s="13">
        <v>3.04</v>
      </c>
      <c r="D23" s="13">
        <v>3.04</v>
      </c>
      <c r="E23" s="14">
        <v>3.34</v>
      </c>
      <c r="F23" s="14">
        <v>3.12</v>
      </c>
      <c r="G23" s="13">
        <v>3.34</v>
      </c>
      <c r="H23" s="15">
        <v>9.8684210526315708E-2</v>
      </c>
      <c r="I23" s="16">
        <v>4861123</v>
      </c>
      <c r="J23" s="16">
        <v>15664327.58</v>
      </c>
      <c r="K23" s="17">
        <v>0.42127659574468068</v>
      </c>
    </row>
    <row r="24" spans="1:11" x14ac:dyDescent="0.3">
      <c r="A24" s="11">
        <v>0</v>
      </c>
      <c r="B24" s="12" t="s">
        <v>31</v>
      </c>
      <c r="C24" s="13">
        <v>0.24</v>
      </c>
      <c r="D24" s="13">
        <v>0.24</v>
      </c>
      <c r="E24" s="14">
        <v>0.24</v>
      </c>
      <c r="F24" s="14">
        <v>0.22</v>
      </c>
      <c r="G24" s="13">
        <v>0.24</v>
      </c>
      <c r="H24" s="15">
        <v>0</v>
      </c>
      <c r="I24" s="16">
        <v>11189937</v>
      </c>
      <c r="J24" s="16">
        <v>2623725.62</v>
      </c>
      <c r="K24" s="17">
        <v>9.0909090909090828E-2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0</v>
      </c>
      <c r="B26" s="12" t="s">
        <v>33</v>
      </c>
      <c r="C26" s="13">
        <v>0.59</v>
      </c>
      <c r="D26" s="13">
        <v>0.59</v>
      </c>
      <c r="E26" s="14">
        <v>0.59</v>
      </c>
      <c r="F26" s="14">
        <v>0.59</v>
      </c>
      <c r="G26" s="13">
        <v>0.59</v>
      </c>
      <c r="H26" s="15">
        <v>0</v>
      </c>
      <c r="I26" s="16">
        <v>810198</v>
      </c>
      <c r="J26" s="16">
        <v>478336.82</v>
      </c>
      <c r="K26" s="17">
        <v>-0.25316455696202544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21023</v>
      </c>
      <c r="J27" s="16">
        <v>73654.48</v>
      </c>
      <c r="K27" s="17">
        <v>-0.16666666666666674</v>
      </c>
    </row>
    <row r="28" spans="1:11" x14ac:dyDescent="0.3">
      <c r="A28" s="11">
        <v>0</v>
      </c>
      <c r="B28" s="12" t="s">
        <v>35</v>
      </c>
      <c r="C28" s="13">
        <v>28.8</v>
      </c>
      <c r="D28" s="13">
        <v>28.8</v>
      </c>
      <c r="E28" s="14">
        <v>0</v>
      </c>
      <c r="F28" s="14">
        <v>0</v>
      </c>
      <c r="G28" s="13">
        <v>28.8</v>
      </c>
      <c r="H28" s="15">
        <v>0</v>
      </c>
      <c r="I28" s="16">
        <v>23849</v>
      </c>
      <c r="J28" s="16">
        <v>737819</v>
      </c>
      <c r="K28" s="17">
        <v>0.30909090909090908</v>
      </c>
    </row>
    <row r="29" spans="1:11" x14ac:dyDescent="0.3">
      <c r="A29" s="11">
        <v>7.0175438596491224E-2</v>
      </c>
      <c r="B29" s="12" t="s">
        <v>36</v>
      </c>
      <c r="C29" s="13">
        <v>0.56999999999999995</v>
      </c>
      <c r="D29" s="13">
        <v>0.56999999999999995</v>
      </c>
      <c r="E29" s="14">
        <v>0.61</v>
      </c>
      <c r="F29" s="14">
        <v>0.61</v>
      </c>
      <c r="G29" s="13">
        <v>0.61</v>
      </c>
      <c r="H29" s="15">
        <v>7.0175438596491224E-2</v>
      </c>
      <c r="I29" s="16">
        <v>430503</v>
      </c>
      <c r="J29" s="16">
        <v>263387</v>
      </c>
      <c r="K29" s="17">
        <v>0.32608695652173902</v>
      </c>
    </row>
    <row r="30" spans="1:11" x14ac:dyDescent="0.3">
      <c r="A30" s="11">
        <v>8.0000000000000071E-2</v>
      </c>
      <c r="B30" s="12" t="s">
        <v>37</v>
      </c>
      <c r="C30" s="13">
        <v>0.5</v>
      </c>
      <c r="D30" s="13">
        <v>0.53</v>
      </c>
      <c r="E30" s="14">
        <v>0.54</v>
      </c>
      <c r="F30" s="14">
        <v>0.5</v>
      </c>
      <c r="G30" s="13">
        <v>0.54</v>
      </c>
      <c r="H30" s="15">
        <v>8.0000000000000071E-2</v>
      </c>
      <c r="I30" s="16">
        <v>29617865</v>
      </c>
      <c r="J30" s="16">
        <v>14822736.02</v>
      </c>
      <c r="K30" s="17">
        <v>0.42105263157894735</v>
      </c>
    </row>
    <row r="31" spans="1:11" x14ac:dyDescent="0.3">
      <c r="A31" s="11">
        <v>0</v>
      </c>
      <c r="B31" s="12" t="s">
        <v>38</v>
      </c>
      <c r="C31" s="13">
        <v>7.15</v>
      </c>
      <c r="D31" s="13">
        <v>7.15</v>
      </c>
      <c r="E31" s="14">
        <v>0</v>
      </c>
      <c r="F31" s="14">
        <v>0</v>
      </c>
      <c r="G31" s="13">
        <v>7.15</v>
      </c>
      <c r="H31" s="15">
        <v>0</v>
      </c>
      <c r="I31" s="16">
        <v>127799</v>
      </c>
      <c r="J31" s="16">
        <v>880608.95</v>
      </c>
      <c r="K31" s="17">
        <v>-9.4936708860759444E-2</v>
      </c>
    </row>
    <row r="32" spans="1:11" x14ac:dyDescent="0.3">
      <c r="A32" s="11">
        <v>0</v>
      </c>
      <c r="B32" s="12" t="s">
        <v>39</v>
      </c>
      <c r="C32" s="13">
        <v>2.5</v>
      </c>
      <c r="D32" s="13">
        <v>2.5</v>
      </c>
      <c r="E32" s="14">
        <v>2.5</v>
      </c>
      <c r="F32" s="14">
        <v>2.5</v>
      </c>
      <c r="G32" s="13">
        <v>2.5</v>
      </c>
      <c r="H32" s="15">
        <v>0</v>
      </c>
      <c r="I32" s="16">
        <v>744015</v>
      </c>
      <c r="J32" s="16">
        <v>1846660</v>
      </c>
      <c r="K32" s="17">
        <v>-5.3030303030303094E-2</v>
      </c>
    </row>
    <row r="33" spans="1:11" x14ac:dyDescent="0.3">
      <c r="A33" s="11">
        <v>-6.2499999999999889E-2</v>
      </c>
      <c r="B33" s="12" t="s">
        <v>40</v>
      </c>
      <c r="C33" s="13">
        <v>0.96</v>
      </c>
      <c r="D33" s="13">
        <v>0.96</v>
      </c>
      <c r="E33" s="14">
        <v>0.9</v>
      </c>
      <c r="F33" s="14">
        <v>0.9</v>
      </c>
      <c r="G33" s="13">
        <v>0.9</v>
      </c>
      <c r="H33" s="15">
        <v>-6.2499999999999889E-2</v>
      </c>
      <c r="I33" s="16">
        <v>285150</v>
      </c>
      <c r="J33" s="16">
        <v>265156</v>
      </c>
      <c r="K33" s="17">
        <v>-0.19642857142857151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0</v>
      </c>
      <c r="J34" s="16">
        <v>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292.39999999999998</v>
      </c>
      <c r="D35" s="13">
        <v>292.39999999999998</v>
      </c>
      <c r="E35" s="14">
        <v>0</v>
      </c>
      <c r="F35" s="14">
        <v>0</v>
      </c>
      <c r="G35" s="13">
        <v>292.39999999999998</v>
      </c>
      <c r="H35" s="15">
        <v>0</v>
      </c>
      <c r="I35" s="16">
        <v>234200</v>
      </c>
      <c r="J35" s="16">
        <v>68892426</v>
      </c>
      <c r="K35" s="17">
        <v>0.13774319066147855</v>
      </c>
    </row>
    <row r="36" spans="1:11" x14ac:dyDescent="0.3">
      <c r="A36" s="11">
        <v>0</v>
      </c>
      <c r="B36" s="12" t="s">
        <v>43</v>
      </c>
      <c r="C36" s="13">
        <v>16.2</v>
      </c>
      <c r="D36" s="13">
        <v>16.2</v>
      </c>
      <c r="E36" s="14">
        <v>16.2</v>
      </c>
      <c r="F36" s="14">
        <v>16.100000000000001</v>
      </c>
      <c r="G36" s="13">
        <v>16.2</v>
      </c>
      <c r="H36" s="15">
        <v>0</v>
      </c>
      <c r="I36" s="16">
        <v>5801094</v>
      </c>
      <c r="J36" s="16">
        <v>93736172.400000006</v>
      </c>
      <c r="K36" s="17">
        <v>-6.8965517241379226E-2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900</v>
      </c>
      <c r="J37" s="16">
        <v>14400</v>
      </c>
      <c r="K37" s="17">
        <v>0</v>
      </c>
    </row>
    <row r="38" spans="1:11" x14ac:dyDescent="0.3">
      <c r="A38" s="11">
        <v>2.7624309392264568E-3</v>
      </c>
      <c r="B38" s="12" t="s">
        <v>45</v>
      </c>
      <c r="C38" s="13">
        <v>7.24</v>
      </c>
      <c r="D38" s="13">
        <v>7.24</v>
      </c>
      <c r="E38" s="14">
        <v>7.26</v>
      </c>
      <c r="F38" s="14">
        <v>7.26</v>
      </c>
      <c r="G38" s="13">
        <v>7.26</v>
      </c>
      <c r="H38" s="15">
        <v>2.7624309392264568E-3</v>
      </c>
      <c r="I38" s="16">
        <v>552068</v>
      </c>
      <c r="J38" s="16">
        <v>3981734.55</v>
      </c>
      <c r="K38" s="17">
        <v>0.43762376237623757</v>
      </c>
    </row>
    <row r="39" spans="1:11" x14ac:dyDescent="0.3">
      <c r="A39" s="11">
        <v>2.4000000000000021E-2</v>
      </c>
      <c r="B39" s="12" t="s">
        <v>46</v>
      </c>
      <c r="C39" s="13">
        <v>12.5</v>
      </c>
      <c r="D39" s="13">
        <v>12.5</v>
      </c>
      <c r="E39" s="14">
        <v>13</v>
      </c>
      <c r="F39" s="14">
        <v>12.5</v>
      </c>
      <c r="G39" s="13">
        <v>12.8</v>
      </c>
      <c r="H39" s="15">
        <v>2.4000000000000021E-2</v>
      </c>
      <c r="I39" s="16">
        <v>15317915</v>
      </c>
      <c r="J39" s="16">
        <v>197082835.90000001</v>
      </c>
      <c r="K39" s="17">
        <v>0.47126436781609216</v>
      </c>
    </row>
    <row r="40" spans="1:11" x14ac:dyDescent="0.3">
      <c r="A40" s="11">
        <v>0</v>
      </c>
      <c r="B40" s="12" t="s">
        <v>47</v>
      </c>
      <c r="C40" s="13">
        <v>2.9</v>
      </c>
      <c r="D40" s="13">
        <v>2.9</v>
      </c>
      <c r="E40" s="14">
        <v>0</v>
      </c>
      <c r="F40" s="14">
        <v>0</v>
      </c>
      <c r="G40" s="13">
        <v>2.9</v>
      </c>
      <c r="H40" s="15">
        <v>0</v>
      </c>
      <c r="I40" s="16">
        <v>10449</v>
      </c>
      <c r="J40" s="16">
        <v>29634.18</v>
      </c>
      <c r="K40" s="17">
        <v>0.53439153439153442</v>
      </c>
    </row>
    <row r="41" spans="1:11" x14ac:dyDescent="0.3">
      <c r="A41" s="11">
        <v>4.2016806722688926E-3</v>
      </c>
      <c r="B41" s="12" t="s">
        <v>48</v>
      </c>
      <c r="C41" s="13">
        <v>11.9</v>
      </c>
      <c r="D41" s="13">
        <v>11.9</v>
      </c>
      <c r="E41" s="14">
        <v>12</v>
      </c>
      <c r="F41" s="14">
        <v>11.5</v>
      </c>
      <c r="G41" s="13">
        <v>11.95</v>
      </c>
      <c r="H41" s="15">
        <v>4.2016806722688926E-3</v>
      </c>
      <c r="I41" s="16">
        <v>6603083</v>
      </c>
      <c r="J41" s="16">
        <v>77915944.450000003</v>
      </c>
      <c r="K41" s="17">
        <v>4.8245614035087536E-2</v>
      </c>
    </row>
    <row r="42" spans="1:11" x14ac:dyDescent="0.3">
      <c r="A42" s="11">
        <v>1.9830028328611915E-2</v>
      </c>
      <c r="B42" s="12" t="s">
        <v>49</v>
      </c>
      <c r="C42" s="13">
        <v>3.53</v>
      </c>
      <c r="D42" s="13">
        <v>3.53</v>
      </c>
      <c r="E42" s="14">
        <v>3.6</v>
      </c>
      <c r="F42" s="14">
        <v>3.56</v>
      </c>
      <c r="G42" s="13">
        <v>3.6</v>
      </c>
      <c r="H42" s="15">
        <v>1.9830028328611915E-2</v>
      </c>
      <c r="I42" s="16">
        <v>1281546</v>
      </c>
      <c r="J42" s="16">
        <v>4596475.47</v>
      </c>
      <c r="K42" s="17">
        <v>0.20401337792642127</v>
      </c>
    </row>
    <row r="43" spans="1:11" x14ac:dyDescent="0.3">
      <c r="A43" s="11">
        <v>3.0555555555555447E-2</v>
      </c>
      <c r="B43" s="12" t="s">
        <v>50</v>
      </c>
      <c r="C43" s="13">
        <v>3.6</v>
      </c>
      <c r="D43" s="13">
        <v>3.6</v>
      </c>
      <c r="E43" s="14">
        <v>3.71</v>
      </c>
      <c r="F43" s="14">
        <v>3.6</v>
      </c>
      <c r="G43" s="13">
        <v>3.71</v>
      </c>
      <c r="H43" s="15">
        <v>3.0555555555555447E-2</v>
      </c>
      <c r="I43" s="16">
        <v>30397857</v>
      </c>
      <c r="J43" s="16">
        <v>111974596.59</v>
      </c>
      <c r="K43" s="17">
        <v>0.45490196078431389</v>
      </c>
    </row>
    <row r="44" spans="1:11" x14ac:dyDescent="0.3">
      <c r="A44" s="11">
        <v>1.8274111675126825E-2</v>
      </c>
      <c r="B44" s="12" t="s">
        <v>51</v>
      </c>
      <c r="C44" s="13">
        <v>9.85</v>
      </c>
      <c r="D44" s="13">
        <v>9.85</v>
      </c>
      <c r="E44" s="14">
        <v>10.029999999999999</v>
      </c>
      <c r="F44" s="14">
        <v>10</v>
      </c>
      <c r="G44" s="13">
        <v>10.029999999999999</v>
      </c>
      <c r="H44" s="15">
        <v>1.8274111675126825E-2</v>
      </c>
      <c r="I44" s="16">
        <v>1863772</v>
      </c>
      <c r="J44" s="16">
        <v>18586139.32</v>
      </c>
      <c r="K44" s="17">
        <v>0.612540192926045</v>
      </c>
    </row>
    <row r="45" spans="1:11" x14ac:dyDescent="0.3">
      <c r="A45" s="11">
        <v>4.229607250755274E-2</v>
      </c>
      <c r="B45" s="12" t="s">
        <v>52</v>
      </c>
      <c r="C45" s="13">
        <v>33.1</v>
      </c>
      <c r="D45" s="13">
        <v>33.1</v>
      </c>
      <c r="E45" s="14">
        <v>34.5</v>
      </c>
      <c r="F45" s="14">
        <v>33.1</v>
      </c>
      <c r="G45" s="13">
        <v>34.5</v>
      </c>
      <c r="H45" s="15">
        <v>4.229607250755274E-2</v>
      </c>
      <c r="I45" s="16">
        <v>2819147</v>
      </c>
      <c r="J45" s="16">
        <v>95065122</v>
      </c>
      <c r="K45" s="17">
        <v>0.21693121693121697</v>
      </c>
    </row>
    <row r="46" spans="1:11" x14ac:dyDescent="0.3">
      <c r="A46" s="11">
        <v>0</v>
      </c>
      <c r="B46" s="12" t="s">
        <v>53</v>
      </c>
      <c r="C46" s="13">
        <v>0.36</v>
      </c>
      <c r="D46" s="13">
        <v>0.36</v>
      </c>
      <c r="E46" s="14">
        <v>0.36</v>
      </c>
      <c r="F46" s="14">
        <v>0.35</v>
      </c>
      <c r="G46" s="13">
        <v>0.36</v>
      </c>
      <c r="H46" s="15">
        <v>0</v>
      </c>
      <c r="I46" s="16">
        <v>765770</v>
      </c>
      <c r="J46" s="16">
        <v>273259.5</v>
      </c>
      <c r="K46" s="17">
        <v>-7.6923076923076983E-2</v>
      </c>
    </row>
    <row r="47" spans="1:11" x14ac:dyDescent="0.3">
      <c r="A47" s="11">
        <v>4.1666666666666741E-2</v>
      </c>
      <c r="B47" s="12" t="s">
        <v>54</v>
      </c>
      <c r="C47" s="13">
        <v>6</v>
      </c>
      <c r="D47" s="13">
        <v>6</v>
      </c>
      <c r="E47" s="14">
        <v>6.25</v>
      </c>
      <c r="F47" s="14">
        <v>6.25</v>
      </c>
      <c r="G47" s="13">
        <v>6.25</v>
      </c>
      <c r="H47" s="15">
        <v>4.1666666666666741E-2</v>
      </c>
      <c r="I47" s="16">
        <v>595936</v>
      </c>
      <c r="J47" s="16">
        <v>3684275.25</v>
      </c>
      <c r="K47" s="17">
        <v>5.0420168067226934E-2</v>
      </c>
    </row>
    <row r="48" spans="1:11" x14ac:dyDescent="0.3">
      <c r="A48" s="11">
        <v>0</v>
      </c>
      <c r="B48" s="12" t="s">
        <v>55</v>
      </c>
      <c r="C48" s="13">
        <v>3.78</v>
      </c>
      <c r="D48" s="13">
        <v>3.78</v>
      </c>
      <c r="E48" s="14">
        <v>0</v>
      </c>
      <c r="F48" s="14">
        <v>0</v>
      </c>
      <c r="G48" s="13">
        <v>3.78</v>
      </c>
      <c r="H48" s="15">
        <v>0</v>
      </c>
      <c r="I48" s="16">
        <v>800</v>
      </c>
      <c r="J48" s="16">
        <v>3024</v>
      </c>
      <c r="K48" s="17">
        <v>-9.7852028639618283E-2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-4.2553191489361764E-3</v>
      </c>
      <c r="B50" s="12" t="s">
        <v>57</v>
      </c>
      <c r="C50" s="13">
        <v>23.5</v>
      </c>
      <c r="D50" s="13">
        <v>23.5</v>
      </c>
      <c r="E50" s="14">
        <v>23.5</v>
      </c>
      <c r="F50" s="14">
        <v>23.35</v>
      </c>
      <c r="G50" s="13">
        <v>23.4</v>
      </c>
      <c r="H50" s="15">
        <v>-4.2553191489361764E-3</v>
      </c>
      <c r="I50" s="16">
        <v>13998138</v>
      </c>
      <c r="J50" s="16">
        <v>328026326.89999998</v>
      </c>
      <c r="K50" s="17">
        <v>-0.10000000000000009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21000</v>
      </c>
      <c r="J51" s="16">
        <v>4200</v>
      </c>
      <c r="K51" s="17">
        <v>0</v>
      </c>
    </row>
    <row r="52" spans="1:11" x14ac:dyDescent="0.3">
      <c r="A52" s="11">
        <v>0</v>
      </c>
      <c r="B52" s="12" t="s">
        <v>59</v>
      </c>
      <c r="C52" s="13">
        <v>110</v>
      </c>
      <c r="D52" s="13">
        <v>110</v>
      </c>
      <c r="E52" s="14">
        <v>110</v>
      </c>
      <c r="F52" s="14">
        <v>110</v>
      </c>
      <c r="G52" s="13">
        <v>110</v>
      </c>
      <c r="H52" s="15">
        <v>0</v>
      </c>
      <c r="I52" s="16">
        <v>2144969</v>
      </c>
      <c r="J52" s="16">
        <v>233611140.90000001</v>
      </c>
      <c r="K52" s="17">
        <v>1.8205128205128207</v>
      </c>
    </row>
    <row r="53" spans="1:11" x14ac:dyDescent="0.3">
      <c r="A53" s="11">
        <v>-2.1680216802168029E-2</v>
      </c>
      <c r="B53" s="12" t="s">
        <v>60</v>
      </c>
      <c r="C53" s="13">
        <v>3.69</v>
      </c>
      <c r="D53" s="13">
        <v>3.69</v>
      </c>
      <c r="E53" s="14">
        <v>3.69</v>
      </c>
      <c r="F53" s="14">
        <v>3.61</v>
      </c>
      <c r="G53" s="13">
        <v>3.61</v>
      </c>
      <c r="H53" s="15">
        <v>-2.1680216802168029E-2</v>
      </c>
      <c r="I53" s="16">
        <v>4081460</v>
      </c>
      <c r="J53" s="16">
        <v>14854798.32</v>
      </c>
      <c r="K53" s="17">
        <v>6.1764705882352944E-2</v>
      </c>
    </row>
    <row r="54" spans="1:11" x14ac:dyDescent="0.3">
      <c r="A54" s="11">
        <v>-5.1851851851851927E-2</v>
      </c>
      <c r="B54" s="12" t="s">
        <v>61</v>
      </c>
      <c r="C54" s="13">
        <v>1.35</v>
      </c>
      <c r="D54" s="13">
        <v>1.35</v>
      </c>
      <c r="E54" s="14">
        <v>1.28</v>
      </c>
      <c r="F54" s="14">
        <v>1.28</v>
      </c>
      <c r="G54" s="13">
        <v>1.28</v>
      </c>
      <c r="H54" s="15">
        <v>-5.1851851851851927E-2</v>
      </c>
      <c r="I54" s="16">
        <v>607902</v>
      </c>
      <c r="J54" s="16">
        <v>779995.88</v>
      </c>
      <c r="K54" s="17">
        <v>4.9180327868852514E-2</v>
      </c>
    </row>
    <row r="55" spans="1:11" x14ac:dyDescent="0.3">
      <c r="A55" s="11">
        <v>9.7560975609755962E-2</v>
      </c>
      <c r="B55" s="12" t="s">
        <v>62</v>
      </c>
      <c r="C55" s="13">
        <v>6.15</v>
      </c>
      <c r="D55" s="13">
        <v>6.15</v>
      </c>
      <c r="E55" s="14">
        <v>6.75</v>
      </c>
      <c r="F55" s="14">
        <v>6.35</v>
      </c>
      <c r="G55" s="13">
        <v>6.75</v>
      </c>
      <c r="H55" s="15">
        <v>9.7560975609755962E-2</v>
      </c>
      <c r="I55" s="16">
        <v>23549896</v>
      </c>
      <c r="J55" s="16">
        <v>158803728.55000001</v>
      </c>
      <c r="K55" s="17">
        <v>0.36363636363636354</v>
      </c>
    </row>
    <row r="56" spans="1:11" x14ac:dyDescent="0.3">
      <c r="A56" s="11">
        <v>9.0909090909090828E-2</v>
      </c>
      <c r="B56" s="12" t="s">
        <v>63</v>
      </c>
      <c r="C56" s="13">
        <v>0.77</v>
      </c>
      <c r="D56" s="13">
        <v>0.77</v>
      </c>
      <c r="E56" s="14">
        <v>0.84</v>
      </c>
      <c r="F56" s="14">
        <v>0.75</v>
      </c>
      <c r="G56" s="13">
        <v>0.84</v>
      </c>
      <c r="H56" s="15">
        <v>9.0909090909090828E-2</v>
      </c>
      <c r="I56" s="16">
        <v>11302629</v>
      </c>
      <c r="J56" s="16">
        <v>9017966.2100000009</v>
      </c>
      <c r="K56" s="17">
        <v>0.49999999999999978</v>
      </c>
    </row>
    <row r="57" spans="1:11" x14ac:dyDescent="0.3">
      <c r="A57" s="11">
        <v>0</v>
      </c>
      <c r="B57" s="12" t="s">
        <v>64</v>
      </c>
      <c r="C57" s="13">
        <v>0.31</v>
      </c>
      <c r="D57" s="13">
        <v>0.31</v>
      </c>
      <c r="E57" s="14">
        <v>0.31</v>
      </c>
      <c r="F57" s="14">
        <v>0.3</v>
      </c>
      <c r="G57" s="13">
        <v>0.31</v>
      </c>
      <c r="H57" s="15">
        <v>0</v>
      </c>
      <c r="I57" s="16">
        <v>1070007</v>
      </c>
      <c r="J57" s="16">
        <v>328280.83</v>
      </c>
      <c r="K57" s="17">
        <v>-0.20512820512820518</v>
      </c>
    </row>
    <row r="58" spans="1:11" x14ac:dyDescent="0.3">
      <c r="A58" s="11">
        <v>0</v>
      </c>
      <c r="B58" s="12" t="s">
        <v>65</v>
      </c>
      <c r="C58" s="13">
        <v>30</v>
      </c>
      <c r="D58" s="13">
        <v>30</v>
      </c>
      <c r="E58" s="14">
        <v>0</v>
      </c>
      <c r="F58" s="14">
        <v>0</v>
      </c>
      <c r="G58" s="13">
        <v>30</v>
      </c>
      <c r="H58" s="15">
        <v>0</v>
      </c>
      <c r="I58" s="16">
        <v>551653</v>
      </c>
      <c r="J58" s="16">
        <v>15892008.25</v>
      </c>
      <c r="K58" s="17">
        <v>0.34228187919463071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149600</v>
      </c>
      <c r="J59" s="16">
        <v>107134</v>
      </c>
      <c r="K59" s="17">
        <v>-1.3888888888888951E-2</v>
      </c>
    </row>
    <row r="60" spans="1:11" x14ac:dyDescent="0.3">
      <c r="A60" s="11">
        <v>7.8431372549019773E-2</v>
      </c>
      <c r="B60" s="12" t="s">
        <v>67</v>
      </c>
      <c r="C60" s="13">
        <v>1.02</v>
      </c>
      <c r="D60" s="13">
        <v>1.02</v>
      </c>
      <c r="E60" s="14">
        <v>1.1000000000000001</v>
      </c>
      <c r="F60" s="14">
        <v>1.1000000000000001</v>
      </c>
      <c r="G60" s="13">
        <v>1.1000000000000001</v>
      </c>
      <c r="H60" s="15">
        <v>7.8431372549019773E-2</v>
      </c>
      <c r="I60" s="16">
        <v>365900</v>
      </c>
      <c r="J60" s="16">
        <v>402365.5</v>
      </c>
      <c r="K60" s="17">
        <v>4.7619047619047672E-2</v>
      </c>
    </row>
    <row r="61" spans="1:11" x14ac:dyDescent="0.3">
      <c r="A61" s="11">
        <v>9.8130841121495394E-2</v>
      </c>
      <c r="B61" s="12" t="s">
        <v>68</v>
      </c>
      <c r="C61" s="13">
        <v>2.14</v>
      </c>
      <c r="D61" s="13">
        <v>2.14</v>
      </c>
      <c r="E61" s="14">
        <v>2.35</v>
      </c>
      <c r="F61" s="14">
        <v>2.35</v>
      </c>
      <c r="G61" s="13">
        <v>2.35</v>
      </c>
      <c r="H61" s="15">
        <v>9.8130841121495394E-2</v>
      </c>
      <c r="I61" s="16">
        <v>890613</v>
      </c>
      <c r="J61" s="16">
        <v>2092333.25</v>
      </c>
      <c r="K61" s="17">
        <v>1.008547008547009</v>
      </c>
    </row>
    <row r="62" spans="1:11" x14ac:dyDescent="0.3">
      <c r="A62" s="11">
        <v>8.163265306122458E-2</v>
      </c>
      <c r="B62" s="12" t="s">
        <v>69</v>
      </c>
      <c r="C62" s="13">
        <v>0.49</v>
      </c>
      <c r="D62" s="13">
        <v>0.49</v>
      </c>
      <c r="E62" s="14">
        <v>0.53</v>
      </c>
      <c r="F62" s="14">
        <v>0.53</v>
      </c>
      <c r="G62" s="13">
        <v>0.53</v>
      </c>
      <c r="H62" s="15">
        <v>8.163265306122458E-2</v>
      </c>
      <c r="I62" s="16">
        <v>1324310</v>
      </c>
      <c r="J62" s="16">
        <v>701408.2</v>
      </c>
      <c r="K62" s="17">
        <v>3.9215686274509887E-2</v>
      </c>
    </row>
    <row r="63" spans="1:11" x14ac:dyDescent="0.3">
      <c r="A63" s="11">
        <v>2.4242424242424176E-2</v>
      </c>
      <c r="B63" s="12" t="s">
        <v>70</v>
      </c>
      <c r="C63" s="13">
        <v>1.65</v>
      </c>
      <c r="D63" s="13">
        <v>1.65</v>
      </c>
      <c r="E63" s="14">
        <v>1.69</v>
      </c>
      <c r="F63" s="14">
        <v>1.58</v>
      </c>
      <c r="G63" s="13">
        <v>1.69</v>
      </c>
      <c r="H63" s="15">
        <v>2.4242424242424176E-2</v>
      </c>
      <c r="I63" s="16">
        <v>2188073</v>
      </c>
      <c r="J63" s="16">
        <v>3525125.49</v>
      </c>
      <c r="K63" s="17">
        <v>-0.21395348837209305</v>
      </c>
    </row>
    <row r="64" spans="1:11" x14ac:dyDescent="0.3">
      <c r="A64" s="11">
        <v>-2.2222222222222143E-2</v>
      </c>
      <c r="B64" s="12" t="s">
        <v>71</v>
      </c>
      <c r="C64" s="13">
        <v>2.25</v>
      </c>
      <c r="D64" s="13">
        <v>2.25</v>
      </c>
      <c r="E64" s="14">
        <v>2.2000000000000002</v>
      </c>
      <c r="F64" s="14">
        <v>2.16</v>
      </c>
      <c r="G64" s="13">
        <v>2.2000000000000002</v>
      </c>
      <c r="H64" s="15">
        <v>-2.2222222222222143E-2</v>
      </c>
      <c r="I64" s="16">
        <v>3467302</v>
      </c>
      <c r="J64" s="16">
        <v>7596003.6699999999</v>
      </c>
      <c r="K64" s="17">
        <v>-5.1724137931034364E-2</v>
      </c>
    </row>
    <row r="65" spans="1:11" x14ac:dyDescent="0.3">
      <c r="A65" s="11">
        <v>0</v>
      </c>
      <c r="B65" s="12" t="s">
        <v>72</v>
      </c>
      <c r="C65" s="13">
        <v>4.4000000000000004</v>
      </c>
      <c r="D65" s="13">
        <v>4.4000000000000004</v>
      </c>
      <c r="E65" s="14">
        <v>0</v>
      </c>
      <c r="F65" s="14">
        <v>0</v>
      </c>
      <c r="G65" s="13">
        <v>4.4000000000000004</v>
      </c>
      <c r="H65" s="15">
        <v>0</v>
      </c>
      <c r="I65" s="16">
        <v>98618</v>
      </c>
      <c r="J65" s="16">
        <v>427320.9</v>
      </c>
      <c r="K65" s="17">
        <v>9.4527363184079727E-2</v>
      </c>
    </row>
    <row r="66" spans="1:11" x14ac:dyDescent="0.3">
      <c r="A66" s="11">
        <v>8.3333333333333481E-2</v>
      </c>
      <c r="B66" s="12" t="s">
        <v>73</v>
      </c>
      <c r="C66" s="13">
        <v>0.24</v>
      </c>
      <c r="D66" s="13">
        <v>0.24</v>
      </c>
      <c r="E66" s="14">
        <v>0.26</v>
      </c>
      <c r="F66" s="14">
        <v>0.26</v>
      </c>
      <c r="G66" s="13">
        <v>0.26</v>
      </c>
      <c r="H66" s="15">
        <v>8.3333333333333481E-2</v>
      </c>
      <c r="I66" s="16">
        <v>373097</v>
      </c>
      <c r="J66" s="16">
        <v>96502.22</v>
      </c>
      <c r="K66" s="17">
        <v>-0.21212121212121215</v>
      </c>
    </row>
    <row r="67" spans="1:11" x14ac:dyDescent="0.3">
      <c r="A67" s="11">
        <v>0</v>
      </c>
      <c r="B67" s="12" t="s">
        <v>74</v>
      </c>
      <c r="C67" s="13">
        <v>3</v>
      </c>
      <c r="D67" s="13">
        <v>3</v>
      </c>
      <c r="E67" s="14">
        <v>0</v>
      </c>
      <c r="F67" s="14">
        <v>0</v>
      </c>
      <c r="G67" s="13">
        <v>3</v>
      </c>
      <c r="H67" s="15">
        <v>0</v>
      </c>
      <c r="I67" s="16">
        <v>23990</v>
      </c>
      <c r="J67" s="16">
        <v>69870.5</v>
      </c>
      <c r="K67" s="17">
        <v>5.5217391304347823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50411</v>
      </c>
      <c r="J68" s="16">
        <v>679252.55</v>
      </c>
      <c r="K68" s="17">
        <v>4.0485829959515662E-3</v>
      </c>
    </row>
    <row r="69" spans="1:11" x14ac:dyDescent="0.3">
      <c r="A69" s="11">
        <v>0</v>
      </c>
      <c r="B69" s="12" t="s">
        <v>76</v>
      </c>
      <c r="C69" s="13">
        <v>227.5</v>
      </c>
      <c r="D69" s="13">
        <v>227.5</v>
      </c>
      <c r="E69" s="14">
        <v>0</v>
      </c>
      <c r="F69" s="14">
        <v>0</v>
      </c>
      <c r="G69" s="13">
        <v>227.5</v>
      </c>
      <c r="H69" s="15">
        <v>0</v>
      </c>
      <c r="I69" s="16">
        <v>1668114</v>
      </c>
      <c r="J69" s="16">
        <v>409568889.69999999</v>
      </c>
      <c r="K69" s="17">
        <v>0.15482233502538079</v>
      </c>
    </row>
    <row r="70" spans="1:11" x14ac:dyDescent="0.3">
      <c r="A70" s="11">
        <v>7.6923076923076872E-2</v>
      </c>
      <c r="B70" s="12" t="s">
        <v>77</v>
      </c>
      <c r="C70" s="13">
        <v>6.5</v>
      </c>
      <c r="D70" s="13">
        <v>6.5</v>
      </c>
      <c r="E70" s="14">
        <v>7</v>
      </c>
      <c r="F70" s="14">
        <v>6.5</v>
      </c>
      <c r="G70" s="13">
        <v>7</v>
      </c>
      <c r="H70" s="15">
        <v>7.6923076923076872E-2</v>
      </c>
      <c r="I70" s="16">
        <v>4817718</v>
      </c>
      <c r="J70" s="16">
        <v>32924891.050000001</v>
      </c>
      <c r="K70" s="17">
        <v>0.87165775401069512</v>
      </c>
    </row>
    <row r="71" spans="1:11" x14ac:dyDescent="0.3">
      <c r="A71" s="11">
        <v>0</v>
      </c>
      <c r="B71" s="12" t="s">
        <v>78</v>
      </c>
      <c r="C71" s="13">
        <v>12.6</v>
      </c>
      <c r="D71" s="13">
        <v>12.6</v>
      </c>
      <c r="E71" s="14">
        <v>0</v>
      </c>
      <c r="F71" s="14">
        <v>0</v>
      </c>
      <c r="G71" s="13">
        <v>12.6</v>
      </c>
      <c r="H71" s="15">
        <v>0</v>
      </c>
      <c r="I71" s="16">
        <v>88522</v>
      </c>
      <c r="J71" s="16">
        <v>1119743.3999999999</v>
      </c>
      <c r="K71" s="17">
        <v>-4.5454545454545414E-2</v>
      </c>
    </row>
    <row r="72" spans="1:11" x14ac:dyDescent="0.3">
      <c r="A72" s="11">
        <v>1.3758146270818283E-2</v>
      </c>
      <c r="B72" s="12" t="s">
        <v>79</v>
      </c>
      <c r="C72" s="13">
        <v>69.05</v>
      </c>
      <c r="D72" s="13">
        <v>69.05</v>
      </c>
      <c r="E72" s="14">
        <v>74.900000000000006</v>
      </c>
      <c r="F72" s="14">
        <v>70</v>
      </c>
      <c r="G72" s="13">
        <v>70</v>
      </c>
      <c r="H72" s="15">
        <v>1.3758146270818283E-2</v>
      </c>
      <c r="I72" s="16">
        <v>5563804</v>
      </c>
      <c r="J72" s="16">
        <v>403162148.14999998</v>
      </c>
      <c r="K72" s="17">
        <v>0.4358974358974359</v>
      </c>
    </row>
    <row r="73" spans="1:11" x14ac:dyDescent="0.3">
      <c r="A73" s="11">
        <v>0</v>
      </c>
      <c r="B73" s="12" t="s">
        <v>80</v>
      </c>
      <c r="C73" s="13">
        <v>3.99</v>
      </c>
      <c r="D73" s="13">
        <v>3.99</v>
      </c>
      <c r="E73" s="14">
        <v>0</v>
      </c>
      <c r="F73" s="14">
        <v>0</v>
      </c>
      <c r="G73" s="13">
        <v>3.99</v>
      </c>
      <c r="H73" s="15">
        <v>0</v>
      </c>
      <c r="I73" s="16">
        <v>1000</v>
      </c>
      <c r="J73" s="16">
        <v>3720</v>
      </c>
      <c r="K73" s="17">
        <v>0.33000000000000007</v>
      </c>
    </row>
    <row r="74" spans="1:11" x14ac:dyDescent="0.3">
      <c r="A74" s="11">
        <v>3.7974683544303778E-2</v>
      </c>
      <c r="B74" s="12" t="s">
        <v>81</v>
      </c>
      <c r="C74" s="13">
        <v>1.58</v>
      </c>
      <c r="D74" s="13">
        <v>1.58</v>
      </c>
      <c r="E74" s="14">
        <v>1.64</v>
      </c>
      <c r="F74" s="14">
        <v>1.64</v>
      </c>
      <c r="G74" s="13">
        <v>1.64</v>
      </c>
      <c r="H74" s="15">
        <v>3.7974683544303778E-2</v>
      </c>
      <c r="I74" s="16">
        <v>340355</v>
      </c>
      <c r="J74" s="16">
        <v>548430</v>
      </c>
      <c r="K74" s="17">
        <v>-2.3809523809523836E-2</v>
      </c>
    </row>
    <row r="75" spans="1:11" x14ac:dyDescent="0.3">
      <c r="A75" s="11">
        <v>0</v>
      </c>
      <c r="B75" s="12" t="s">
        <v>82</v>
      </c>
      <c r="C75" s="13">
        <v>4.03</v>
      </c>
      <c r="D75" s="13">
        <v>4.03</v>
      </c>
      <c r="E75" s="14">
        <v>0</v>
      </c>
      <c r="F75" s="14">
        <v>0</v>
      </c>
      <c r="G75" s="13">
        <v>4.03</v>
      </c>
      <c r="H75" s="15">
        <v>0</v>
      </c>
      <c r="I75" s="16">
        <v>171095</v>
      </c>
      <c r="J75" s="16">
        <v>657396.23</v>
      </c>
      <c r="K75" s="17">
        <v>-0.10444444444444434</v>
      </c>
    </row>
    <row r="76" spans="1:11" x14ac:dyDescent="0.3">
      <c r="A76" s="11">
        <v>0</v>
      </c>
      <c r="B76" s="12" t="s">
        <v>83</v>
      </c>
      <c r="C76" s="13">
        <v>1400</v>
      </c>
      <c r="D76" s="13">
        <v>1400</v>
      </c>
      <c r="E76" s="14">
        <v>1400</v>
      </c>
      <c r="F76" s="14">
        <v>1400</v>
      </c>
      <c r="G76" s="13">
        <v>1400</v>
      </c>
      <c r="H76" s="15">
        <v>0</v>
      </c>
      <c r="I76" s="16">
        <v>163561</v>
      </c>
      <c r="J76" s="16">
        <v>229017475.80000001</v>
      </c>
      <c r="K76" s="17">
        <v>-0.10054609701252815</v>
      </c>
    </row>
    <row r="77" spans="1:11" x14ac:dyDescent="0.3">
      <c r="A77" s="11">
        <v>0</v>
      </c>
      <c r="B77" s="12" t="s">
        <v>84</v>
      </c>
      <c r="C77" s="13">
        <v>0.21</v>
      </c>
      <c r="D77" s="13">
        <v>0.21</v>
      </c>
      <c r="E77" s="14">
        <v>0</v>
      </c>
      <c r="F77" s="14">
        <v>0</v>
      </c>
      <c r="G77" s="13">
        <v>0.21</v>
      </c>
      <c r="H77" s="15">
        <v>0</v>
      </c>
      <c r="I77" s="16">
        <v>164500</v>
      </c>
      <c r="J77" s="16">
        <v>33400</v>
      </c>
      <c r="K77" s="17">
        <v>4.9999999999999822E-2</v>
      </c>
    </row>
    <row r="78" spans="1:11" x14ac:dyDescent="0.3">
      <c r="A78" s="11">
        <v>3.6269430051813378E-2</v>
      </c>
      <c r="B78" s="12" t="s">
        <v>85</v>
      </c>
      <c r="C78" s="13">
        <v>9.65</v>
      </c>
      <c r="D78" s="13">
        <v>9.65</v>
      </c>
      <c r="E78" s="14">
        <v>10</v>
      </c>
      <c r="F78" s="14">
        <v>10</v>
      </c>
      <c r="G78" s="13">
        <v>10</v>
      </c>
      <c r="H78" s="15">
        <v>3.6269430051813378E-2</v>
      </c>
      <c r="I78" s="16">
        <v>152160</v>
      </c>
      <c r="J78" s="16">
        <v>1522078</v>
      </c>
      <c r="K78" s="17">
        <v>0.25</v>
      </c>
    </row>
    <row r="79" spans="1:11" x14ac:dyDescent="0.3">
      <c r="A79" s="11">
        <v>-9.4339622641509413E-3</v>
      </c>
      <c r="B79" s="12" t="s">
        <v>86</v>
      </c>
      <c r="C79" s="13">
        <v>2.12</v>
      </c>
      <c r="D79" s="13">
        <v>2.12</v>
      </c>
      <c r="E79" s="14">
        <v>2.1</v>
      </c>
      <c r="F79" s="14">
        <v>2.1</v>
      </c>
      <c r="G79" s="13">
        <v>2.1</v>
      </c>
      <c r="H79" s="15">
        <v>-9.4339622641509413E-3</v>
      </c>
      <c r="I79" s="16">
        <v>335994</v>
      </c>
      <c r="J79" s="16">
        <v>703967.08</v>
      </c>
      <c r="K79" s="17">
        <v>0.23529411764705888</v>
      </c>
    </row>
    <row r="80" spans="1:11" x14ac:dyDescent="0.3">
      <c r="A80" s="11">
        <v>5.9047619047619015E-2</v>
      </c>
      <c r="B80" s="12" t="s">
        <v>87</v>
      </c>
      <c r="C80" s="13">
        <v>5.25</v>
      </c>
      <c r="D80" s="13">
        <v>5.25</v>
      </c>
      <c r="E80" s="14">
        <v>5.64</v>
      </c>
      <c r="F80" s="14">
        <v>5.35</v>
      </c>
      <c r="G80" s="13">
        <v>5.56</v>
      </c>
      <c r="H80" s="15">
        <v>5.9047619047619015E-2</v>
      </c>
      <c r="I80" s="16">
        <v>6735064</v>
      </c>
      <c r="J80" s="16">
        <v>36958576.219999999</v>
      </c>
      <c r="K80" s="17">
        <v>0.25791855203619907</v>
      </c>
    </row>
    <row r="81" spans="1:11" x14ac:dyDescent="0.3">
      <c r="A81" s="11">
        <v>0</v>
      </c>
      <c r="B81" s="12" t="s">
        <v>88</v>
      </c>
      <c r="C81" s="13">
        <v>170</v>
      </c>
      <c r="D81" s="13">
        <v>170</v>
      </c>
      <c r="E81" s="14">
        <v>0</v>
      </c>
      <c r="F81" s="14">
        <v>0</v>
      </c>
      <c r="G81" s="13">
        <v>170</v>
      </c>
      <c r="H81" s="15">
        <v>0</v>
      </c>
      <c r="I81" s="16">
        <v>410192</v>
      </c>
      <c r="J81" s="16">
        <v>75766970.799999997</v>
      </c>
      <c r="K81" s="17">
        <v>0.19718309859154926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75000</v>
      </c>
      <c r="J82" s="16">
        <v>15000</v>
      </c>
      <c r="K82" s="17">
        <v>0</v>
      </c>
    </row>
    <row r="83" spans="1:11" x14ac:dyDescent="0.3">
      <c r="A83" s="11">
        <v>9.8837209302325535E-2</v>
      </c>
      <c r="B83" s="12" t="s">
        <v>90</v>
      </c>
      <c r="C83" s="13">
        <v>1.72</v>
      </c>
      <c r="D83" s="13">
        <v>1.72</v>
      </c>
      <c r="E83" s="14">
        <v>1.89</v>
      </c>
      <c r="F83" s="14">
        <v>1.87</v>
      </c>
      <c r="G83" s="13">
        <v>1.89</v>
      </c>
      <c r="H83" s="15">
        <v>9.8837209302325535E-2</v>
      </c>
      <c r="I83" s="16">
        <v>2005103</v>
      </c>
      <c r="J83" s="16">
        <v>3782601.38</v>
      </c>
      <c r="K83" s="17">
        <v>-0.14090909090909098</v>
      </c>
    </row>
    <row r="84" spans="1:11" x14ac:dyDescent="0.3">
      <c r="A84" s="11">
        <v>0</v>
      </c>
      <c r="B84" s="12" t="s">
        <v>91</v>
      </c>
      <c r="C84" s="13">
        <v>170</v>
      </c>
      <c r="D84" s="13">
        <v>170</v>
      </c>
      <c r="E84" s="14">
        <v>0</v>
      </c>
      <c r="F84" s="14">
        <v>0</v>
      </c>
      <c r="G84" s="13">
        <v>170</v>
      </c>
      <c r="H84" s="15">
        <v>0</v>
      </c>
      <c r="I84" s="16">
        <v>849859</v>
      </c>
      <c r="J84" s="16">
        <v>151220745.75</v>
      </c>
      <c r="K84" s="17">
        <v>0.93621867881548981</v>
      </c>
    </row>
    <row r="85" spans="1:11" x14ac:dyDescent="0.3">
      <c r="A85" s="11">
        <v>0</v>
      </c>
      <c r="B85" s="12" t="s">
        <v>92</v>
      </c>
      <c r="C85" s="13">
        <v>0.44</v>
      </c>
      <c r="D85" s="13">
        <v>0.44</v>
      </c>
      <c r="E85" s="14">
        <v>0</v>
      </c>
      <c r="F85" s="14">
        <v>0</v>
      </c>
      <c r="G85" s="13">
        <v>0.44</v>
      </c>
      <c r="H85" s="15">
        <v>0</v>
      </c>
      <c r="I85" s="16">
        <v>215000</v>
      </c>
      <c r="J85" s="16">
        <v>94426.04</v>
      </c>
      <c r="K85" s="17">
        <v>-0.13725490196078427</v>
      </c>
    </row>
    <row r="86" spans="1:11" x14ac:dyDescent="0.3">
      <c r="A86" s="11">
        <v>9.6153846153846256E-2</v>
      </c>
      <c r="B86" s="12" t="s">
        <v>93</v>
      </c>
      <c r="C86" s="13">
        <v>10.4</v>
      </c>
      <c r="D86" s="13">
        <v>10.4</v>
      </c>
      <c r="E86" s="14">
        <v>11.4</v>
      </c>
      <c r="F86" s="14">
        <v>11.1</v>
      </c>
      <c r="G86" s="13">
        <v>11.4</v>
      </c>
      <c r="H86" s="15">
        <v>9.6153846153846256E-2</v>
      </c>
      <c r="I86" s="16">
        <v>1275675</v>
      </c>
      <c r="J86" s="16">
        <v>14273243</v>
      </c>
      <c r="K86" s="17">
        <v>0.94207836456558769</v>
      </c>
    </row>
    <row r="87" spans="1:11" x14ac:dyDescent="0.3">
      <c r="A87" s="11">
        <v>0</v>
      </c>
      <c r="B87" s="12" t="s">
        <v>94</v>
      </c>
      <c r="C87" s="13">
        <v>3.1</v>
      </c>
      <c r="D87" s="13">
        <v>3.1</v>
      </c>
      <c r="E87" s="14">
        <v>0</v>
      </c>
      <c r="F87" s="14">
        <v>0</v>
      </c>
      <c r="G87" s="13">
        <v>3.1</v>
      </c>
      <c r="H87" s="15">
        <v>0</v>
      </c>
      <c r="I87" s="16">
        <v>114451</v>
      </c>
      <c r="J87" s="16">
        <v>343721.15</v>
      </c>
      <c r="K87" s="17">
        <v>-0.10144927536231885</v>
      </c>
    </row>
    <row r="88" spans="1:11" x14ac:dyDescent="0.3">
      <c r="A88" s="11">
        <v>3.4482758620689724E-2</v>
      </c>
      <c r="B88" s="12" t="s">
        <v>95</v>
      </c>
      <c r="C88" s="13">
        <v>0.28999999999999998</v>
      </c>
      <c r="D88" s="13">
        <v>0.28999999999999998</v>
      </c>
      <c r="E88" s="14">
        <v>0.3</v>
      </c>
      <c r="F88" s="14">
        <v>0.28999999999999998</v>
      </c>
      <c r="G88" s="13">
        <v>0.3</v>
      </c>
      <c r="H88" s="15">
        <v>3.4482758620689724E-2</v>
      </c>
      <c r="I88" s="16">
        <v>4149900</v>
      </c>
      <c r="J88" s="16">
        <v>1242970</v>
      </c>
      <c r="K88" s="17">
        <v>-0.41176470588235292</v>
      </c>
    </row>
    <row r="89" spans="1:11" x14ac:dyDescent="0.3">
      <c r="A89" s="11">
        <v>0</v>
      </c>
      <c r="B89" s="12" t="s">
        <v>96</v>
      </c>
      <c r="C89" s="13">
        <v>1.01</v>
      </c>
      <c r="D89" s="13">
        <v>1.01</v>
      </c>
      <c r="E89" s="14">
        <v>0</v>
      </c>
      <c r="F89" s="14">
        <v>0</v>
      </c>
      <c r="G89" s="13">
        <v>1.01</v>
      </c>
      <c r="H89" s="15">
        <v>0</v>
      </c>
      <c r="I89" s="16">
        <v>265528</v>
      </c>
      <c r="J89" s="16">
        <v>259827.66</v>
      </c>
      <c r="K89" s="17">
        <v>0.14772727272727271</v>
      </c>
    </row>
    <row r="90" spans="1:11" x14ac:dyDescent="0.3">
      <c r="A90" s="11">
        <v>8.7719298245614086E-2</v>
      </c>
      <c r="B90" s="12" t="s">
        <v>97</v>
      </c>
      <c r="C90" s="13">
        <v>0.56999999999999995</v>
      </c>
      <c r="D90" s="13">
        <v>0.56999999999999995</v>
      </c>
      <c r="E90" s="14">
        <v>0.62</v>
      </c>
      <c r="F90" s="14">
        <v>0.57999999999999996</v>
      </c>
      <c r="G90" s="13">
        <v>0.62</v>
      </c>
      <c r="H90" s="15">
        <v>8.7719298245614086E-2</v>
      </c>
      <c r="I90" s="16">
        <v>1667105</v>
      </c>
      <c r="J90" s="16">
        <v>1002679.6</v>
      </c>
      <c r="K90" s="17">
        <v>2.0999999999999996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1778</v>
      </c>
      <c r="J91" s="16">
        <v>3697.44</v>
      </c>
      <c r="K91" s="17">
        <v>0.8653846153846152</v>
      </c>
    </row>
    <row r="92" spans="1:11" x14ac:dyDescent="0.3">
      <c r="A92" s="11">
        <v>8.7424344317419411E-3</v>
      </c>
      <c r="B92" s="12" t="s">
        <v>99</v>
      </c>
      <c r="C92" s="13">
        <v>1189.5999999999999</v>
      </c>
      <c r="D92" s="13">
        <v>1189.5999999999999</v>
      </c>
      <c r="E92" s="14">
        <v>1200</v>
      </c>
      <c r="F92" s="14">
        <v>1200</v>
      </c>
      <c r="G92" s="13">
        <v>1200</v>
      </c>
      <c r="H92" s="15">
        <v>8.7424344317419411E-3</v>
      </c>
      <c r="I92" s="16">
        <v>709873</v>
      </c>
      <c r="J92" s="16">
        <v>851771990.60000002</v>
      </c>
      <c r="K92" s="17">
        <v>0.84615384615384626</v>
      </c>
    </row>
    <row r="93" spans="1:11" x14ac:dyDescent="0.3">
      <c r="A93" s="11">
        <v>0</v>
      </c>
      <c r="B93" s="12" t="s">
        <v>100</v>
      </c>
      <c r="C93" s="13">
        <v>7</v>
      </c>
      <c r="D93" s="13">
        <v>7</v>
      </c>
      <c r="E93" s="14">
        <v>0</v>
      </c>
      <c r="F93" s="14">
        <v>0</v>
      </c>
      <c r="G93" s="13">
        <v>7</v>
      </c>
      <c r="H93" s="15">
        <v>0</v>
      </c>
      <c r="I93" s="16">
        <v>4379</v>
      </c>
      <c r="J93" s="16">
        <v>30709.47</v>
      </c>
      <c r="K93" s="17">
        <v>0.32075471698113223</v>
      </c>
    </row>
    <row r="94" spans="1:11" x14ac:dyDescent="0.3">
      <c r="A94" s="11">
        <v>0</v>
      </c>
      <c r="B94" s="12" t="s">
        <v>101</v>
      </c>
      <c r="C94" s="13">
        <v>0.26</v>
      </c>
      <c r="D94" s="13">
        <v>0.26</v>
      </c>
      <c r="E94" s="14">
        <v>0.26</v>
      </c>
      <c r="F94" s="14">
        <v>0.26</v>
      </c>
      <c r="G94" s="13">
        <v>0.26</v>
      </c>
      <c r="H94" s="15">
        <v>0</v>
      </c>
      <c r="I94" s="16">
        <v>903369</v>
      </c>
      <c r="J94" s="16">
        <v>235103.32</v>
      </c>
      <c r="K94" s="17">
        <v>-0.1333333333333333</v>
      </c>
    </row>
    <row r="95" spans="1:11" x14ac:dyDescent="0.3">
      <c r="A95" s="11">
        <v>-6.1728395061728336E-2</v>
      </c>
      <c r="B95" s="12" t="s">
        <v>102</v>
      </c>
      <c r="C95" s="13">
        <v>36.450000000000003</v>
      </c>
      <c r="D95" s="13">
        <v>36.450000000000003</v>
      </c>
      <c r="E95" s="14">
        <v>34.200000000000003</v>
      </c>
      <c r="F95" s="14">
        <v>34.200000000000003</v>
      </c>
      <c r="G95" s="13">
        <v>34.200000000000003</v>
      </c>
      <c r="H95" s="15">
        <v>-6.1728395061728336E-2</v>
      </c>
      <c r="I95" s="16">
        <v>1624990</v>
      </c>
      <c r="J95" s="16">
        <v>55602127.899999999</v>
      </c>
      <c r="K95" s="17">
        <v>-4.9999999999999933E-2</v>
      </c>
    </row>
    <row r="96" spans="1:11" x14ac:dyDescent="0.3">
      <c r="A96" s="11">
        <v>-1.2738853503184711E-2</v>
      </c>
      <c r="B96" s="12" t="s">
        <v>103</v>
      </c>
      <c r="C96" s="13">
        <v>1.57</v>
      </c>
      <c r="D96" s="13">
        <v>1.57</v>
      </c>
      <c r="E96" s="14">
        <v>1.59</v>
      </c>
      <c r="F96" s="14">
        <v>1.54</v>
      </c>
      <c r="G96" s="13">
        <v>1.55</v>
      </c>
      <c r="H96" s="15">
        <v>-1.2738853503184711E-2</v>
      </c>
      <c r="I96" s="16">
        <v>3142068</v>
      </c>
      <c r="J96" s="16">
        <v>4921970.5</v>
      </c>
      <c r="K96" s="17">
        <v>2.6490066225165476E-2</v>
      </c>
    </row>
    <row r="97" spans="1:11" x14ac:dyDescent="0.3">
      <c r="A97" s="11">
        <v>0</v>
      </c>
      <c r="B97" s="12" t="s">
        <v>104</v>
      </c>
      <c r="C97" s="13">
        <v>0.33</v>
      </c>
      <c r="D97" s="13">
        <v>0.33</v>
      </c>
      <c r="E97" s="14">
        <v>0</v>
      </c>
      <c r="F97" s="14">
        <v>0</v>
      </c>
      <c r="G97" s="13">
        <v>0.33</v>
      </c>
      <c r="H97" s="15">
        <v>0</v>
      </c>
      <c r="I97" s="16">
        <v>6531</v>
      </c>
      <c r="J97" s="16">
        <v>2351.16</v>
      </c>
      <c r="K97" s="17">
        <v>-0.26666666666666661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168461</v>
      </c>
      <c r="J98" s="16">
        <v>38358844.700000003</v>
      </c>
      <c r="K98" s="17">
        <v>5.6782334384857913E-2</v>
      </c>
    </row>
    <row r="99" spans="1:11" x14ac:dyDescent="0.3">
      <c r="A99" s="11">
        <v>0</v>
      </c>
      <c r="B99" s="12" t="s">
        <v>106</v>
      </c>
      <c r="C99" s="13">
        <v>4.5</v>
      </c>
      <c r="D99" s="13">
        <v>4.5</v>
      </c>
      <c r="E99" s="14">
        <v>0</v>
      </c>
      <c r="F99" s="14">
        <v>0</v>
      </c>
      <c r="G99" s="13">
        <v>4.5</v>
      </c>
      <c r="H99" s="15">
        <v>0</v>
      </c>
      <c r="I99" s="16">
        <v>2282</v>
      </c>
      <c r="J99" s="16">
        <v>10207.799999999999</v>
      </c>
      <c r="K99" s="17">
        <v>-0.16356877323420072</v>
      </c>
    </row>
    <row r="100" spans="1:11" x14ac:dyDescent="0.3">
      <c r="A100" s="11">
        <v>2.5862068965517349E-2</v>
      </c>
      <c r="B100" s="12" t="s">
        <v>107</v>
      </c>
      <c r="C100" s="13">
        <v>1.1599999999999999</v>
      </c>
      <c r="D100" s="13">
        <v>1.1599999999999999</v>
      </c>
      <c r="E100" s="14">
        <v>1.21</v>
      </c>
      <c r="F100" s="14">
        <v>1.18</v>
      </c>
      <c r="G100" s="13">
        <v>1.19</v>
      </c>
      <c r="H100" s="15">
        <v>2.5862068965517349E-2</v>
      </c>
      <c r="I100" s="16">
        <v>40513391</v>
      </c>
      <c r="J100" s="16">
        <v>48308871.579999998</v>
      </c>
      <c r="K100" s="17">
        <v>0.23958333333333326</v>
      </c>
    </row>
    <row r="101" spans="1:11" x14ac:dyDescent="0.3">
      <c r="A101" s="11">
        <v>0</v>
      </c>
      <c r="B101" s="12" t="s">
        <v>108</v>
      </c>
      <c r="C101" s="13">
        <v>0.96</v>
      </c>
      <c r="D101" s="13">
        <v>0.96</v>
      </c>
      <c r="E101" s="14">
        <v>0</v>
      </c>
      <c r="F101" s="14">
        <v>0</v>
      </c>
      <c r="G101" s="13">
        <v>0.96</v>
      </c>
      <c r="H101" s="15">
        <v>0</v>
      </c>
      <c r="I101" s="16">
        <v>5000</v>
      </c>
      <c r="J101" s="16">
        <v>4350</v>
      </c>
      <c r="K101" s="17">
        <v>0</v>
      </c>
    </row>
    <row r="102" spans="1:11" x14ac:dyDescent="0.3">
      <c r="A102" s="11">
        <v>1.6666666666666607E-2</v>
      </c>
      <c r="B102" s="12" t="s">
        <v>109</v>
      </c>
      <c r="C102" s="13">
        <v>12</v>
      </c>
      <c r="D102" s="13">
        <v>12</v>
      </c>
      <c r="E102" s="14">
        <v>12.2</v>
      </c>
      <c r="F102" s="14">
        <v>12</v>
      </c>
      <c r="G102" s="13">
        <v>12.2</v>
      </c>
      <c r="H102" s="15">
        <v>1.6666666666666607E-2</v>
      </c>
      <c r="I102" s="16">
        <v>1629462</v>
      </c>
      <c r="J102" s="16">
        <v>20175718.399999999</v>
      </c>
      <c r="K102" s="17">
        <v>0.28421052631578947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0</v>
      </c>
      <c r="B104" s="12" t="s">
        <v>111</v>
      </c>
      <c r="C104" s="13">
        <v>8.0500000000000007</v>
      </c>
      <c r="D104" s="13">
        <v>8.0500000000000007</v>
      </c>
      <c r="E104" s="14">
        <v>8.1</v>
      </c>
      <c r="F104" s="14">
        <v>8</v>
      </c>
      <c r="G104" s="18">
        <v>8.0500000000000007</v>
      </c>
      <c r="H104" s="15">
        <v>0</v>
      </c>
      <c r="I104" s="16">
        <v>16241388</v>
      </c>
      <c r="J104" s="16">
        <v>131001157.09999999</v>
      </c>
      <c r="K104" s="17">
        <v>0.10123119015047899</v>
      </c>
    </row>
    <row r="105" spans="1:11" x14ac:dyDescent="0.3">
      <c r="A105" s="11">
        <v>1.6129032258064502E-2</v>
      </c>
      <c r="B105" s="12" t="s">
        <v>112</v>
      </c>
      <c r="C105" s="13">
        <v>6.2</v>
      </c>
      <c r="D105" s="13">
        <v>6.2</v>
      </c>
      <c r="E105" s="14">
        <v>6.3</v>
      </c>
      <c r="F105" s="14">
        <v>6.3</v>
      </c>
      <c r="G105" s="13">
        <v>6.3</v>
      </c>
      <c r="H105" s="15">
        <v>1.6129032258064502E-2</v>
      </c>
      <c r="I105" s="16">
        <v>338864</v>
      </c>
      <c r="J105" s="16">
        <v>2130166.1</v>
      </c>
      <c r="K105" s="17">
        <v>6.7796610169491345E-2</v>
      </c>
    </row>
    <row r="106" spans="1:11" x14ac:dyDescent="0.3">
      <c r="A106" s="11">
        <v>1.8867924528301883E-2</v>
      </c>
      <c r="B106" s="12" t="s">
        <v>113</v>
      </c>
      <c r="C106" s="13">
        <v>13.25</v>
      </c>
      <c r="D106" s="13">
        <v>13.25</v>
      </c>
      <c r="E106" s="14">
        <v>13.5</v>
      </c>
      <c r="F106" s="14">
        <v>13.3</v>
      </c>
      <c r="G106" s="13">
        <v>13.5</v>
      </c>
      <c r="H106" s="15">
        <v>1.8867924528301883E-2</v>
      </c>
      <c r="I106" s="16">
        <v>5135813</v>
      </c>
      <c r="J106" s="16">
        <v>68998335.150000006</v>
      </c>
      <c r="K106" s="17">
        <v>0.53234960272417697</v>
      </c>
    </row>
    <row r="107" spans="1:11" x14ac:dyDescent="0.3">
      <c r="A107" s="11">
        <v>3.5842293906811484E-3</v>
      </c>
      <c r="B107" s="12" t="s">
        <v>114</v>
      </c>
      <c r="C107" s="13">
        <v>13.95</v>
      </c>
      <c r="D107" s="13">
        <v>13.95</v>
      </c>
      <c r="E107" s="14">
        <v>14.1</v>
      </c>
      <c r="F107" s="14">
        <v>14</v>
      </c>
      <c r="G107" s="13">
        <v>14</v>
      </c>
      <c r="H107" s="15">
        <v>3.5842293906811484E-3</v>
      </c>
      <c r="I107" s="16">
        <v>2297161</v>
      </c>
      <c r="J107" s="16">
        <v>32355221.399999999</v>
      </c>
      <c r="K107" s="17">
        <v>-3.4482758620689613E-2</v>
      </c>
    </row>
    <row r="108" spans="1:11" x14ac:dyDescent="0.3">
      <c r="A108" s="11">
        <v>-4.0000000000000036E-2</v>
      </c>
      <c r="B108" s="12" t="s">
        <v>115</v>
      </c>
      <c r="C108" s="13">
        <v>0.5</v>
      </c>
      <c r="D108" s="13">
        <v>0.5</v>
      </c>
      <c r="E108" s="14">
        <v>0.48</v>
      </c>
      <c r="F108" s="14">
        <v>0.47</v>
      </c>
      <c r="G108" s="13">
        <v>0.48</v>
      </c>
      <c r="H108" s="15">
        <v>-4.0000000000000036E-2</v>
      </c>
      <c r="I108" s="16">
        <v>2297961</v>
      </c>
      <c r="J108" s="16">
        <v>1091799.8400000001</v>
      </c>
      <c r="K108" s="17">
        <v>-0.11111111111111116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9.7014925373134275E-2</v>
      </c>
      <c r="B110" s="12" t="s">
        <v>117</v>
      </c>
      <c r="C110" s="13">
        <v>2.68</v>
      </c>
      <c r="D110" s="13">
        <v>2.68</v>
      </c>
      <c r="E110" s="14">
        <v>2.94</v>
      </c>
      <c r="F110" s="14">
        <v>2.9</v>
      </c>
      <c r="G110" s="13">
        <v>2.94</v>
      </c>
      <c r="H110" s="15">
        <v>9.7014925373134275E-2</v>
      </c>
      <c r="I110" s="16">
        <v>601304</v>
      </c>
      <c r="J110" s="16">
        <v>1759632.94</v>
      </c>
      <c r="K110" s="17">
        <v>0</v>
      </c>
    </row>
    <row r="111" spans="1:11" x14ac:dyDescent="0.3">
      <c r="A111" s="11">
        <v>-4.5454545454545525E-2</v>
      </c>
      <c r="B111" s="12" t="s">
        <v>118</v>
      </c>
      <c r="C111" s="13">
        <v>0.22</v>
      </c>
      <c r="D111" s="13">
        <v>0.22</v>
      </c>
      <c r="E111" s="14">
        <v>0.21</v>
      </c>
      <c r="F111" s="14">
        <v>0.21</v>
      </c>
      <c r="G111" s="13">
        <v>0.21</v>
      </c>
      <c r="H111" s="15">
        <v>-4.5454545454545525E-2</v>
      </c>
      <c r="I111" s="16">
        <v>155500</v>
      </c>
      <c r="J111" s="16">
        <v>33210</v>
      </c>
      <c r="K111" s="17">
        <v>0</v>
      </c>
    </row>
    <row r="112" spans="1:11" x14ac:dyDescent="0.3">
      <c r="A112" s="11">
        <v>-8.2815734989647449E-3</v>
      </c>
      <c r="B112" s="12" t="s">
        <v>119</v>
      </c>
      <c r="C112" s="13">
        <v>24.15</v>
      </c>
      <c r="D112" s="13">
        <v>24.15</v>
      </c>
      <c r="E112" s="14">
        <v>24.95</v>
      </c>
      <c r="F112" s="14">
        <v>23.5</v>
      </c>
      <c r="G112" s="13">
        <v>23.95</v>
      </c>
      <c r="H112" s="15">
        <v>-8.2815734989647449E-3</v>
      </c>
      <c r="I112" s="16">
        <v>1689503</v>
      </c>
      <c r="J112" s="16">
        <v>40225074.799999997</v>
      </c>
      <c r="K112" s="17">
        <v>0.13399621212121193</v>
      </c>
    </row>
    <row r="113" spans="1:11" x14ac:dyDescent="0.3">
      <c r="A113" s="11">
        <v>1.8518518518518601E-2</v>
      </c>
      <c r="B113" s="12" t="s">
        <v>120</v>
      </c>
      <c r="C113" s="13">
        <v>27</v>
      </c>
      <c r="D113" s="13">
        <v>27</v>
      </c>
      <c r="E113" s="14">
        <v>27.6</v>
      </c>
      <c r="F113" s="14">
        <v>27</v>
      </c>
      <c r="G113" s="13">
        <v>27.5</v>
      </c>
      <c r="H113" s="15">
        <v>1.8518518518518601E-2</v>
      </c>
      <c r="I113" s="16">
        <v>5569934</v>
      </c>
      <c r="J113" s="16">
        <v>152492439.40000001</v>
      </c>
      <c r="K113" s="17">
        <v>0.14822546972860118</v>
      </c>
    </row>
    <row r="114" spans="1:11" x14ac:dyDescent="0.3">
      <c r="A114" s="11">
        <v>0</v>
      </c>
      <c r="B114" s="12" t="s">
        <v>121</v>
      </c>
      <c r="C114" s="13">
        <v>0.45</v>
      </c>
      <c r="D114" s="13">
        <v>0.45</v>
      </c>
      <c r="E114" s="14">
        <v>0.45</v>
      </c>
      <c r="F114" s="14">
        <v>0.43</v>
      </c>
      <c r="G114" s="13">
        <v>0.45</v>
      </c>
      <c r="H114" s="15">
        <v>0</v>
      </c>
      <c r="I114" s="16">
        <v>1686139</v>
      </c>
      <c r="J114" s="16">
        <v>746782.15</v>
      </c>
      <c r="K114" s="17">
        <v>-0.19642857142857151</v>
      </c>
    </row>
    <row r="115" spans="1:11" x14ac:dyDescent="0.3">
      <c r="A115" s="11">
        <v>3.0219780219780112E-2</v>
      </c>
      <c r="B115" s="12" t="s">
        <v>122</v>
      </c>
      <c r="C115" s="13">
        <v>3.64</v>
      </c>
      <c r="D115" s="13">
        <v>3.64</v>
      </c>
      <c r="E115" s="14">
        <v>3.75</v>
      </c>
      <c r="F115" s="14">
        <v>3.6</v>
      </c>
      <c r="G115" s="13">
        <v>3.75</v>
      </c>
      <c r="H115" s="15">
        <v>3.0219780219780112E-2</v>
      </c>
      <c r="I115" s="16">
        <v>2472365</v>
      </c>
      <c r="J115" s="16">
        <v>9090748.9499999993</v>
      </c>
      <c r="K115" s="17">
        <v>4.2083333333333339</v>
      </c>
    </row>
    <row r="116" spans="1:11" x14ac:dyDescent="0.3">
      <c r="A116" s="11">
        <v>1.8750000000000044E-2</v>
      </c>
      <c r="B116" s="12" t="s">
        <v>123</v>
      </c>
      <c r="C116" s="13">
        <v>24</v>
      </c>
      <c r="D116" s="13">
        <v>24</v>
      </c>
      <c r="E116" s="14">
        <v>25</v>
      </c>
      <c r="F116" s="14">
        <v>24</v>
      </c>
      <c r="G116" s="13">
        <v>24.45</v>
      </c>
      <c r="H116" s="15">
        <v>1.8750000000000044E-2</v>
      </c>
      <c r="I116" s="16">
        <v>24048332</v>
      </c>
      <c r="J116" s="16">
        <v>588657419.70000005</v>
      </c>
      <c r="K116" s="17">
        <v>-2.7833001988071593E-2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2022-05-06T13:37:26Z</dcterms:created>
  <dcterms:modified xsi:type="dcterms:W3CDTF">2022-05-06T13:38:35Z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2022-05-06T13:38:08Z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07f3f898-bff4-4729-ad09-02cab0c0eadc</vt:lpwstr>
  </property>
  <property fmtid="{D5CDD505-2E9C-101B-9397-08002B2CF9AE}" pid="8" name="MSIP_Label_c0049056-5948-4894-b078-305447139e35_ContentBits">
    <vt:lpwstr>1</vt:lpwstr>
  </property>
</Properties>
</file>